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liveries" state="visible" r:id="rId4"/>
  </sheets>
  <calcPr calcId="171027"/>
</workbook>
</file>

<file path=xl/sharedStrings.xml><?xml version="1.0" encoding="utf-8"?>
<sst xmlns="http://schemas.openxmlformats.org/spreadsheetml/2006/main" count="49" uniqueCount="42">
  <si>
    <t>Date</t>
  </si>
  <si>
    <t>Customer</t>
  </si>
  <si>
    <t>Contact / Phone</t>
  </si>
  <si>
    <t>Address / Postcode</t>
  </si>
  <si>
    <t>Items</t>
  </si>
  <si>
    <t>Driver</t>
  </si>
  <si>
    <t>Time Slot</t>
  </si>
  <si>
    <t>Status</t>
  </si>
  <si>
    <t>Notes</t>
  </si>
  <si>
    <t>Mr &amp; Mrs Smith</t>
  </si>
  <si>
    <t>07700 900123</t>
  </si>
  <si>
    <t>14 Oak Lane, Bristol BS8 1AB</t>
  </si>
  <si>
    <t>Kitchen units ×8, worktop</t>
  </si>
  <si>
    <t>Dave</t>
  </si>
  <si>
    <t>AM (8-12)</t>
  </si>
  <si>
    <t>Planned</t>
  </si>
  <si>
    <t>Call 30 min before arrival</t>
  </si>
  <si>
    <t>Taylor Interiors</t>
  </si>
  <si>
    <t>07700 900456</t>
  </si>
  <si>
    <t>7 Queen St, Bath BA1 1HE</t>
  </si>
  <si>
    <t>Vanity unit, mirror cabinet</t>
  </si>
  <si>
    <t>PM (12-5)</t>
  </si>
  <si>
    <t>Loaded</t>
  </si>
  <si>
    <t>Trade entrance at rear</t>
  </si>
  <si>
    <t>Mrs Jones</t>
  </si>
  <si>
    <t>07700 900789</t>
  </si>
  <si>
    <t>22 Elm Close, Cheltenham GL50 2QR</t>
  </si>
  <si>
    <t>Bookcase, floating shelves ×4</t>
  </si>
  <si>
    <t>Mike</t>
  </si>
  <si>
    <t>Dispatched</t>
  </si>
  <si>
    <t>Narrow drive — transit van only</t>
  </si>
  <si>
    <t>Brown &amp; Co Kitchens</t>
  </si>
  <si>
    <t>01234 567890</t>
  </si>
  <si>
    <t>Unit 3, Kingswood Ind. Est., Bristol BS15 4FJ</t>
  </si>
  <si>
    <t>Doors ×14, drawer fronts ×8</t>
  </si>
  <si>
    <t>Delivered</t>
  </si>
  <si>
    <t>Loading bay — phone on arrival</t>
  </si>
  <si>
    <t>Mr Wilson</t>
  </si>
  <si>
    <t>07700 900321</t>
  </si>
  <si>
    <t>9 Birch Avenue, Swindon SN1 3LD</t>
  </si>
  <si>
    <t>Home office desk, shelving unit</t>
  </si>
  <si>
    <t>Second floor flat — two-person carry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</si>
</sst>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 x14ac:knownFonts="1">
    <font>
      <color theme="1"/>
      <family val="2"/>
      <scheme val="minor"/>
      <sz val="11"/>
      <name val="Calibri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1F386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0" customWidth="1"/>
    <col min="3" max="3" width="18" customWidth="1"/>
    <col min="4" max="4" width="32" customWidth="1"/>
    <col min="5" max="5" width="28" customWidth="1"/>
    <col min="6" max="8" width="14" customWidth="1"/>
    <col min="9" max="9" width="30" customWidth="1"/>
  </cols>
  <sheetData>
    <row r="1" spans="1:9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3">
        <v>46084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</row>
    <row r="3" spans="1:9" x14ac:dyDescent="0.25">
      <c r="A3" s="3">
        <v>46084</v>
      </c>
      <c r="B3" t="s">
        <v>17</v>
      </c>
      <c r="C3" t="s">
        <v>18</v>
      </c>
      <c r="D3" t="s">
        <v>19</v>
      </c>
      <c r="E3" t="s">
        <v>20</v>
      </c>
      <c r="F3" t="s">
        <v>13</v>
      </c>
      <c r="G3" t="s">
        <v>21</v>
      </c>
      <c r="H3" t="s">
        <v>22</v>
      </c>
      <c r="I3" t="s">
        <v>23</v>
      </c>
    </row>
    <row r="4" spans="1:9" x14ac:dyDescent="0.25">
      <c r="A4" s="3">
        <v>46085</v>
      </c>
      <c r="B4" t="s">
        <v>24</v>
      </c>
      <c r="C4" t="s">
        <v>25</v>
      </c>
      <c r="D4" t="s">
        <v>26</v>
      </c>
      <c r="E4" t="s">
        <v>27</v>
      </c>
      <c r="F4" t="s">
        <v>28</v>
      </c>
      <c r="G4" t="s">
        <v>14</v>
      </c>
      <c r="H4" t="s">
        <v>29</v>
      </c>
      <c r="I4" t="s">
        <v>30</v>
      </c>
    </row>
    <row r="5" spans="1:9" x14ac:dyDescent="0.25">
      <c r="A5" s="3">
        <v>46086</v>
      </c>
      <c r="B5" t="s">
        <v>31</v>
      </c>
      <c r="C5" t="s">
        <v>32</v>
      </c>
      <c r="D5" t="s">
        <v>33</v>
      </c>
      <c r="E5" t="s">
        <v>34</v>
      </c>
      <c r="F5" t="s">
        <v>13</v>
      </c>
      <c r="G5" t="s">
        <v>14</v>
      </c>
      <c r="H5" t="s">
        <v>35</v>
      </c>
      <c r="I5" t="s">
        <v>36</v>
      </c>
    </row>
    <row r="6" spans="1:9" x14ac:dyDescent="0.25">
      <c r="A6" s="3">
        <v>46087</v>
      </c>
      <c r="B6" t="s">
        <v>37</v>
      </c>
      <c r="C6" t="s">
        <v>38</v>
      </c>
      <c r="D6" t="s">
        <v>39</v>
      </c>
      <c r="E6" t="s">
        <v>40</v>
      </c>
      <c r="F6" t="s">
        <v>28</v>
      </c>
      <c r="G6" t="s">
        <v>21</v>
      </c>
      <c r="H6" t="s">
        <v>15</v>
      </c>
      <c r="I6" t="s">
        <v>41</v>
      </c>
    </row>
    <row r="7" spans="1:8" x14ac:dyDescent="0.25">
      <c r="A7" s="3"/>
    </row>
    <row r="8" spans="1:8" x14ac:dyDescent="0.25">
      <c r="A8" s="3"/>
    </row>
    <row r="9" spans="1:8" x14ac:dyDescent="0.25">
      <c r="A9" s="3"/>
    </row>
    <row r="10" spans="1:8" x14ac:dyDescent="0.25">
      <c r="A10" s="3"/>
    </row>
    <row r="11" spans="1:8" x14ac:dyDescent="0.25">
      <c r="A11" s="3"/>
    </row>
    <row r="12" spans="1:8" x14ac:dyDescent="0.25">
      <c r="A12" s="3"/>
    </row>
    <row r="13" spans="1:8" x14ac:dyDescent="0.25">
      <c r="A13" s="3"/>
    </row>
    <row r="14" spans="1:8" x14ac:dyDescent="0.25">
      <c r="A14" s="3"/>
    </row>
    <row r="15" spans="1:8" x14ac:dyDescent="0.25">
      <c r="A15" s="3"/>
    </row>
    <row r="16" spans="1:8" x14ac:dyDescent="0.25">
      <c r="A16" s="3"/>
    </row>
    <row r="17" spans="1:8" x14ac:dyDescent="0.25">
      <c r="A17" s="3"/>
    </row>
    <row r="18" spans="1:8" x14ac:dyDescent="0.25">
      <c r="A18" s="3"/>
    </row>
    <row r="19" spans="1:8" x14ac:dyDescent="0.25">
      <c r="A19" s="3"/>
    </row>
    <row r="20" spans="1:8" x14ac:dyDescent="0.25">
      <c r="A20" s="3"/>
    </row>
  </sheetData>
  <autoFilter ref="A1:I1"/>
  <dataValidations count="2">
    <dataValidation type="list" allowBlank="1" sqref="H10:H20">
      <formula1>"Planned,Loaded,Dispatched,Delivered"</formula1>
    </dataValidation>
    <dataValidation type="list" allowBlank="1" sqref="H2:H20">
      <formula1>"Planned,Loaded,Dispatched,Delivered"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Deliveries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2026-02-26T23:02:24Z</dcterms:created>
  <dcterms:modified xsi:type="dcterms:W3CDTF">2026-02-26T23:02:24Z</dcterms:modified>
</cp:coreProperties>
</file>